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<sst xmlns="http://schemas.openxmlformats.org/spreadsheetml/2006/main" count="217" uniqueCount="130">
  <si>
    <t/>
  </si>
  <si>
    <t>收支预算总表</t>
  </si>
  <si>
    <t>填报单位:[802059]南昌市新建区象山中心小学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</si>
  <si>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</si>
  <si>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</si>
  <si>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</si>
  <si>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</si>
  <si>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</si>
  <si>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</si>
  <si>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</si>
  <si>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</si>
  <si>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</si>
  <si>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</si>
  <si>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</si>
  <si>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</si>
  <si>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</si>
  <si>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</si>
  <si>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</si>
  <si>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</si>
  <si>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</si>
  <si>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</si>
  <si>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</si>
  <si>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</si>
  <si>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</si>
  <si>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</si>
  <si>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</si>
  <si>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</si>
  <si>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[802059]南昌市新建区象山中心小学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</si>
  <si>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</si>
  <si>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</si>
  <si>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</si>
  <si>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</si>
  <si>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</si>
  <si>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</si>
  <si>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</si>
  <si>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</si>
  <si>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</si>
  <si>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</si>
  <si>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</si>
  <si>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</si>
  <si>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</si>
  <si>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</si>
  <si>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</si>
  <si>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</si>
  <si>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</si>
  <si>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</si>
  <si>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</si>
  <si>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</si>
  <si>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</si>
  <si>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</si>
  <si>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</si>
  <si>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单位支出总表</t>
  </si>
  <si>
    <t>填报单位[802059]南昌市新建区象山中心小学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</si>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</sst>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1785.1134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62.2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208.055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2055.3684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2055.3684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126</v>
      </c>
      <c r="B2" s="159"/>
      <c r="C2" s="159"/>
    </row>
    <row r="3" s="1" customFormat="1" ht="17.25" customHeight="1"/>
    <row r="4" spans="1:3" s="1" customFormat="1" ht="15.75" customHeight="1">
      <c r="A4" s="160" t="s">
        <v>127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2055.3684</v>
      </c>
      <c r="C7" s="164"/>
      <c r="D7" s="165"/>
      <c r="F7" s="166"/>
    </row>
    <row r="8" spans="1:3" s="1" customFormat="1" ht="27" customHeight="1">
      <c r="A8" s="167" t="s">
        <v>46</v>
      </c>
      <c r="B8" s="164">
        <v>2055.3684</v>
      </c>
      <c r="C8" s="164"/>
    </row>
    <row r="9" spans="1:3" s="1" customFormat="1" ht="27.75" customHeight="1">
      <c r="A9" s="168"/>
      <c r="B9" s="168"/>
      <c r="C9" s="16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128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127</v>
      </c>
      <c r="B3" s="171" t="s">
        <v>32</v>
      </c>
      <c r="C3" s="171" t="s">
        <v>60</v>
      </c>
      <c r="D3" s="171" t="s">
        <v>61</v>
      </c>
      <c r="E3" s="172" t="s">
        <v>129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1785.1134</v>
      </c>
      <c r="C6" s="174">
        <v>1785.1134</v>
      </c>
      <c r="D6" s="174"/>
      <c r="E6" s="175"/>
    </row>
    <row r="7" spans="1:5" s="1" customFormat="1" ht="27" customHeight="1">
      <c r="A7" s="176" t="s">
        <v>46</v>
      </c>
      <c r="B7" s="174">
        <v>1785.1134</v>
      </c>
      <c r="C7" s="174">
        <v>1785.1134</v>
      </c>
      <c r="D7" s="174"/>
      <c r="E7" s="17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2055.3684</v>
      </c>
      <c r="D7" s="33"/>
      <c r="E7" s="33">
        <v>1785.1134</v>
      </c>
      <c r="F7" s="33">
        <v>1785.1134</v>
      </c>
      <c r="G7" s="34"/>
      <c r="H7" s="35"/>
      <c r="I7" s="33">
        <v>62.2</v>
      </c>
      <c r="J7" s="33"/>
      <c r="K7" s="33"/>
      <c r="L7" s="33"/>
      <c r="M7" s="33"/>
      <c r="N7" s="33">
        <v>208.055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2055.3684</v>
      </c>
      <c r="D8" s="33"/>
      <c r="E8" s="33">
        <v>1785.1134</v>
      </c>
      <c r="F8" s="33">
        <v>1785.1134</v>
      </c>
      <c r="G8" s="34"/>
      <c r="H8" s="35"/>
      <c r="I8" s="33">
        <v>62.2</v>
      </c>
      <c r="J8" s="33"/>
      <c r="K8" s="33"/>
      <c r="L8" s="33"/>
      <c r="M8" s="33"/>
      <c r="N8" s="33">
        <v>208.055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2055.3684</v>
      </c>
      <c r="D9" s="33"/>
      <c r="E9" s="33">
        <v>1785.1134</v>
      </c>
      <c r="F9" s="33">
        <v>1785.1134</v>
      </c>
      <c r="G9" s="34"/>
      <c r="H9" s="35"/>
      <c r="I9" s="33">
        <v>62.2</v>
      </c>
      <c r="J9" s="33"/>
      <c r="K9" s="33"/>
      <c r="L9" s="33"/>
      <c r="M9" s="33"/>
      <c r="N9" s="33">
        <v>208.055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2055.3684</v>
      </c>
      <c r="D10" s="33"/>
      <c r="E10" s="33">
        <v>1785.1134</v>
      </c>
      <c r="F10" s="33">
        <v>1785.1134</v>
      </c>
      <c r="G10" s="34"/>
      <c r="H10" s="35"/>
      <c r="I10" s="33">
        <v>62.2</v>
      </c>
      <c r="J10" s="33"/>
      <c r="K10" s="33"/>
      <c r="L10" s="33"/>
      <c r="M10" s="33"/>
      <c r="N10" s="33">
        <v>208.055</v>
      </c>
      <c r="O10" s="33"/>
    </row>
    <row r="11" s="1" customFormat="1" ht="21" customHeight="1">
      <c r="L11" s="37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12.75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51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52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53</v>
      </c>
      <c r="B4" s="44"/>
      <c r="C4" s="45" t="s">
        <v>30</v>
      </c>
      <c r="D4" s="46" t="s">
        <v>54</v>
      </c>
      <c r="E4" s="44" t="s">
        <v>55</v>
      </c>
      <c r="F4" s="38"/>
      <c r="G4" s="38"/>
    </row>
    <row r="5" spans="1:7" s="1" customFormat="1" ht="21" customHeight="1">
      <c r="A5" s="44" t="s">
        <v>56</v>
      </c>
      <c r="B5" s="44" t="s">
        <v>57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2055.3684</v>
      </c>
      <c r="D7" s="49">
        <v>2055.3684</v>
      </c>
      <c r="E7" s="49"/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2055.3684</v>
      </c>
      <c r="D8" s="49">
        <v>2055.3684</v>
      </c>
      <c r="E8" s="49"/>
    </row>
    <row r="9" spans="1:5" s="1" customFormat="1" ht="27" customHeight="1">
      <c r="A9" s="49" t="s">
        <v>47</v>
      </c>
      <c r="B9" s="49" t="s">
        <v>48</v>
      </c>
      <c r="C9" s="49">
        <v>2055.3684</v>
      </c>
      <c r="D9" s="49">
        <v>2055.3684</v>
      </c>
      <c r="E9" s="49"/>
    </row>
    <row r="10" spans="1:5" s="1" customFormat="1" ht="27" customHeight="1">
      <c r="A10" s="49" t="s">
        <v>49</v>
      </c>
      <c r="B10" s="49" t="s">
        <v>50</v>
      </c>
      <c r="C10" s="49">
        <v>2055.3684</v>
      </c>
      <c r="D10" s="49">
        <v>2055.3684</v>
      </c>
      <c r="E10" s="49"/>
    </row>
    <row r="11" spans="1:5" s="1" customFormat="1" ht="21" customHeight="1">
      <c r="A11" s="52"/>
      <c r="B11" s="52"/>
      <c r="C11" s="52"/>
      <c r="D11" s="52"/>
      <c r="E11" s="52"/>
    </row>
    <row r="12" s="1" customFormat="1" ht="21" customHeight="1"/>
    <row r="13" s="1" customFormat="1" ht="21" customHeight="1">
      <c r="C13" s="53"/>
    </row>
    <row r="14" s="1" customFormat="1" ht="21" customHeight="1">
      <c r="E14" s="5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58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59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60</v>
      </c>
      <c r="F5" s="68" t="s">
        <v>61</v>
      </c>
      <c r="G5" s="69" t="s">
        <v>62</v>
      </c>
    </row>
    <row r="6" spans="1:7" s="1" customFormat="1" ht="17.25" customHeight="1">
      <c r="A6" s="70" t="s">
        <v>9</v>
      </c>
      <c r="B6" s="71">
        <v>1785.1134</v>
      </c>
      <c r="C6" s="72" t="s">
        <v>63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64</v>
      </c>
      <c r="B7" s="71">
        <v>1785.1134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65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66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1785.1134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67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53</v>
      </c>
      <c r="B4" s="95"/>
      <c r="C4" s="95" t="s">
        <v>68</v>
      </c>
      <c r="D4" s="95"/>
      <c r="E4" s="95"/>
      <c r="F4" s="89"/>
      <c r="G4" s="89"/>
    </row>
    <row r="5" spans="1:7" s="1" customFormat="1" ht="21" customHeight="1">
      <c r="A5" s="95" t="s">
        <v>56</v>
      </c>
      <c r="B5" s="95" t="s">
        <v>57</v>
      </c>
      <c r="C5" s="95" t="s">
        <v>30</v>
      </c>
      <c r="D5" s="95" t="s">
        <v>54</v>
      </c>
      <c r="E5" s="95" t="s">
        <v>55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1785.1134</v>
      </c>
      <c r="D7" s="99">
        <v>1785.1134</v>
      </c>
      <c r="E7" s="99"/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1785.1134</v>
      </c>
      <c r="D8" s="99">
        <v>1785.1134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1785.1134</v>
      </c>
      <c r="D9" s="99">
        <v>1785.1134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1785.1134</v>
      </c>
      <c r="D10" s="99">
        <v>1785.1134</v>
      </c>
      <c r="E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69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70</v>
      </c>
      <c r="B4" s="107"/>
      <c r="C4" s="107" t="s">
        <v>71</v>
      </c>
      <c r="D4" s="107"/>
      <c r="E4" s="107"/>
      <c r="F4" s="101"/>
      <c r="G4" s="101"/>
    </row>
    <row r="5" spans="1:7" s="1" customFormat="1" ht="21" customHeight="1">
      <c r="A5" s="107" t="s">
        <v>56</v>
      </c>
      <c r="B5" s="108" t="s">
        <v>57</v>
      </c>
      <c r="C5" s="109" t="s">
        <v>30</v>
      </c>
      <c r="D5" s="109" t="s">
        <v>72</v>
      </c>
      <c r="E5" s="109" t="s">
        <v>73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1785.1134</v>
      </c>
      <c r="D7" s="115">
        <v>1753.0188</v>
      </c>
      <c r="E7" s="115">
        <v>32.0946</v>
      </c>
      <c r="F7" s="116"/>
      <c r="G7" s="116"/>
      <c r="H7" s="117"/>
    </row>
    <row r="8" spans="1:5" s="1" customFormat="1" ht="27" customHeight="1">
      <c r="A8" s="113" t="s">
        <v>74</v>
      </c>
      <c r="B8" s="113" t="s">
        <v>75</v>
      </c>
      <c r="C8" s="115">
        <v>1745.5966</v>
      </c>
      <c r="D8" s="115"/>
      <c r="E8" s="115"/>
    </row>
    <row r="9" spans="1:5" s="1" customFormat="1" ht="27" customHeight="1">
      <c r="A9" s="113" t="s">
        <v>76</v>
      </c>
      <c r="B9" s="113" t="s">
        <v>77</v>
      </c>
      <c r="C9" s="115">
        <v>389.8176</v>
      </c>
      <c r="D9" s="115">
        <v>389.8176</v>
      </c>
      <c r="E9" s="115"/>
    </row>
    <row r="10" spans="1:5" s="1" customFormat="1" ht="27" customHeight="1">
      <c r="A10" s="113" t="s">
        <v>78</v>
      </c>
      <c r="B10" s="113" t="s">
        <v>79</v>
      </c>
      <c r="C10" s="115">
        <v>66.564</v>
      </c>
      <c r="D10" s="115">
        <v>66.564</v>
      </c>
      <c r="E10" s="115"/>
    </row>
    <row r="11" spans="1:5" s="1" customFormat="1" ht="27" customHeight="1">
      <c r="A11" s="113" t="s">
        <v>80</v>
      </c>
      <c r="B11" s="113" t="s">
        <v>81</v>
      </c>
      <c r="C11" s="115">
        <v>633.0848</v>
      </c>
      <c r="D11" s="115">
        <v>633.0848</v>
      </c>
      <c r="E11" s="115"/>
    </row>
    <row r="12" spans="1:5" s="1" customFormat="1" ht="27" customHeight="1">
      <c r="A12" s="113" t="s">
        <v>82</v>
      </c>
      <c r="B12" s="113" t="s">
        <v>83</v>
      </c>
      <c r="C12" s="115">
        <v>258.264</v>
      </c>
      <c r="D12" s="115">
        <v>258.264</v>
      </c>
      <c r="E12" s="115"/>
    </row>
    <row r="13" spans="1:5" s="1" customFormat="1" ht="27" customHeight="1">
      <c r="A13" s="113" t="s">
        <v>84</v>
      </c>
      <c r="B13" s="113" t="s">
        <v>85</v>
      </c>
      <c r="C13" s="115">
        <v>161.8691</v>
      </c>
      <c r="D13" s="115">
        <v>161.8691</v>
      </c>
      <c r="E13" s="115"/>
    </row>
    <row r="14" spans="1:5" s="1" customFormat="1" ht="27" customHeight="1">
      <c r="A14" s="113" t="s">
        <v>86</v>
      </c>
      <c r="B14" s="113" t="s">
        <v>87</v>
      </c>
      <c r="C14" s="115">
        <v>53.5713</v>
      </c>
      <c r="D14" s="115">
        <v>53.5713</v>
      </c>
      <c r="E14" s="115"/>
    </row>
    <row r="15" spans="1:5" s="1" customFormat="1" ht="27" customHeight="1">
      <c r="A15" s="113" t="s">
        <v>88</v>
      </c>
      <c r="B15" s="113" t="s">
        <v>89</v>
      </c>
      <c r="C15" s="115">
        <v>45.3657</v>
      </c>
      <c r="D15" s="115">
        <v>45.3657</v>
      </c>
      <c r="E15" s="115"/>
    </row>
    <row r="16" spans="1:5" s="1" customFormat="1" ht="27" customHeight="1">
      <c r="A16" s="113" t="s">
        <v>90</v>
      </c>
      <c r="B16" s="113" t="s">
        <v>91</v>
      </c>
      <c r="C16" s="115">
        <v>5.8327</v>
      </c>
      <c r="D16" s="115">
        <v>5.8327</v>
      </c>
      <c r="E16" s="115"/>
    </row>
    <row r="17" spans="1:5" s="1" customFormat="1" ht="27" customHeight="1">
      <c r="A17" s="113" t="s">
        <v>92</v>
      </c>
      <c r="B17" s="113" t="s">
        <v>93</v>
      </c>
      <c r="C17" s="115">
        <v>131.2274</v>
      </c>
      <c r="D17" s="115">
        <v>131.2274</v>
      </c>
      <c r="E17" s="115"/>
    </row>
    <row r="18" spans="1:5" s="1" customFormat="1" ht="27" customHeight="1">
      <c r="A18" s="113" t="s">
        <v>94</v>
      </c>
      <c r="B18" s="113" t="s">
        <v>95</v>
      </c>
      <c r="C18" s="115">
        <v>32.0946</v>
      </c>
      <c r="D18" s="115"/>
      <c r="E18" s="115">
        <v>32.0946</v>
      </c>
    </row>
    <row r="19" spans="1:5" s="1" customFormat="1" ht="27" customHeight="1">
      <c r="A19" s="113" t="s">
        <v>96</v>
      </c>
      <c r="B19" s="113" t="s">
        <v>97</v>
      </c>
      <c r="C19" s="115">
        <v>10</v>
      </c>
      <c r="D19" s="115"/>
      <c r="E19" s="115">
        <v>10</v>
      </c>
    </row>
    <row r="20" spans="1:5" s="1" customFormat="1" ht="27" customHeight="1">
      <c r="A20" s="113" t="s">
        <v>98</v>
      </c>
      <c r="B20" s="113" t="s">
        <v>99</v>
      </c>
      <c r="C20" s="115">
        <v>7.777</v>
      </c>
      <c r="D20" s="115"/>
      <c r="E20" s="115">
        <v>7.777</v>
      </c>
    </row>
    <row r="21" spans="1:5" s="1" customFormat="1" ht="27" customHeight="1">
      <c r="A21" s="113" t="s">
        <v>100</v>
      </c>
      <c r="B21" s="113" t="s">
        <v>101</v>
      </c>
      <c r="C21" s="115">
        <v>1.9176</v>
      </c>
      <c r="D21" s="115"/>
      <c r="E21" s="115">
        <v>1.9176</v>
      </c>
    </row>
    <row r="22" spans="1:5" s="1" customFormat="1" ht="27" customHeight="1">
      <c r="A22" s="113" t="s">
        <v>102</v>
      </c>
      <c r="B22" s="113" t="s">
        <v>103</v>
      </c>
      <c r="C22" s="115">
        <v>12.4</v>
      </c>
      <c r="D22" s="115"/>
      <c r="E22" s="115">
        <v>12.4</v>
      </c>
    </row>
    <row r="23" spans="1:5" s="1" customFormat="1" ht="27" customHeight="1">
      <c r="A23" s="113" t="s">
        <v>104</v>
      </c>
      <c r="B23" s="113" t="s">
        <v>105</v>
      </c>
      <c r="C23" s="115">
        <v>7.4222</v>
      </c>
      <c r="D23" s="115"/>
      <c r="E23" s="115"/>
    </row>
    <row r="24" spans="1:5" s="1" customFormat="1" ht="27" customHeight="1">
      <c r="A24" s="113" t="s">
        <v>106</v>
      </c>
      <c r="B24" s="113" t="s">
        <v>107</v>
      </c>
      <c r="C24" s="115">
        <v>6.5802</v>
      </c>
      <c r="D24" s="115">
        <v>6.5802</v>
      </c>
      <c r="E24" s="115"/>
    </row>
    <row r="25" spans="1:5" s="1" customFormat="1" ht="27" customHeight="1">
      <c r="A25" s="113" t="s">
        <v>108</v>
      </c>
      <c r="B25" s="113" t="s">
        <v>109</v>
      </c>
      <c r="C25" s="115">
        <v>0.09</v>
      </c>
      <c r="D25" s="115">
        <v>0.09</v>
      </c>
      <c r="E25" s="115"/>
    </row>
    <row r="26" spans="1:5" s="1" customFormat="1" ht="27" customHeight="1">
      <c r="A26" s="113" t="s">
        <v>110</v>
      </c>
      <c r="B26" s="113" t="s">
        <v>111</v>
      </c>
      <c r="C26" s="115">
        <v>0.12</v>
      </c>
      <c r="D26" s="115">
        <v>0.12</v>
      </c>
      <c r="E26" s="115"/>
    </row>
    <row r="27" spans="1:5" s="1" customFormat="1" ht="27" customHeight="1">
      <c r="A27" s="113" t="s">
        <v>112</v>
      </c>
      <c r="B27" s="113" t="s">
        <v>113</v>
      </c>
      <c r="C27" s="115">
        <v>0.632</v>
      </c>
      <c r="D27" s="115">
        <v>0.632</v>
      </c>
      <c r="E27" s="11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114</v>
      </c>
      <c r="G1" s="119"/>
    </row>
    <row r="2" spans="1:7" s="1" customFormat="1" ht="30" customHeight="1">
      <c r="A2" s="120" t="s">
        <v>115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52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116</v>
      </c>
      <c r="B4" s="125" t="s">
        <v>117</v>
      </c>
      <c r="C4" s="125" t="s">
        <v>30</v>
      </c>
      <c r="D4" s="126" t="s">
        <v>118</v>
      </c>
      <c r="E4" s="126" t="s">
        <v>119</v>
      </c>
      <c r="F4" s="126" t="s">
        <v>120</v>
      </c>
      <c r="G4" s="126" t="s">
        <v>121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/>
      <c r="B7" s="130"/>
      <c r="C7" s="131"/>
      <c r="D7" s="131"/>
      <c r="E7" s="132"/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122</v>
      </c>
      <c r="E1" s="135"/>
      <c r="F1" s="133"/>
      <c r="G1" s="133"/>
    </row>
    <row r="2" spans="1:7" s="1" customFormat="1" ht="29.25" customHeight="1">
      <c r="A2" s="136" t="s">
        <v>123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53</v>
      </c>
      <c r="B4" s="141"/>
      <c r="C4" s="141" t="s">
        <v>68</v>
      </c>
      <c r="D4" s="141"/>
      <c r="E4" s="141"/>
      <c r="F4" s="133"/>
      <c r="G4" s="133"/>
    </row>
    <row r="5" spans="1:7" s="1" customFormat="1" ht="21" customHeight="1">
      <c r="A5" s="141" t="s">
        <v>56</v>
      </c>
      <c r="B5" s="141" t="s">
        <v>57</v>
      </c>
      <c r="C5" s="141" t="s">
        <v>30</v>
      </c>
      <c r="D5" s="141" t="s">
        <v>54</v>
      </c>
      <c r="E5" s="141" t="s">
        <v>55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124</v>
      </c>
      <c r="D1" s="147"/>
      <c r="E1" s="147"/>
      <c r="F1" s="146"/>
      <c r="G1" s="146"/>
    </row>
    <row r="2" spans="1:7" s="1" customFormat="1" ht="29.25" customHeight="1">
      <c r="A2" s="148" t="s">
        <v>125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53</v>
      </c>
      <c r="B4" s="153"/>
      <c r="C4" s="153" t="s">
        <v>68</v>
      </c>
      <c r="D4" s="153"/>
      <c r="E4" s="153"/>
      <c r="F4" s="146"/>
      <c r="G4" s="146"/>
    </row>
    <row r="5" spans="1:7" s="1" customFormat="1" ht="28.5" customHeight="1">
      <c r="A5" s="153" t="s">
        <v>56</v>
      </c>
      <c r="B5" s="153" t="s">
        <v>57</v>
      </c>
      <c r="C5" s="153" t="s">
        <v>30</v>
      </c>
      <c r="D5" s="153" t="s">
        <v>54</v>
      </c>
      <c r="E5" s="153" t="s">
        <v>55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